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2020年提前下达" sheetId="1" r:id="rId1"/>
    <sheet name="Sheet2" sheetId="2" r:id="rId2"/>
    <sheet name="Sheet3" sheetId="3" r:id="rId3"/>
  </sheets>
  <calcPr calcId="144525" fullPrecision="0"/>
</workbook>
</file>

<file path=xl/sharedStrings.xml><?xml version="1.0" encoding="utf-8"?>
<sst xmlns="http://schemas.openxmlformats.org/spreadsheetml/2006/main" count="15" uniqueCount="15">
  <si>
    <t>附件1</t>
  </si>
  <si>
    <t>2021年第二批省级城乡医疗救助补助资金分配表</t>
  </si>
  <si>
    <t>本次下达（万元）</t>
  </si>
  <si>
    <t>备注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</si>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</sst>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0"/>
      <color theme="1"/>
      <name val="Arial Narrow"/>
      <charset val="134"/>
    </font>
    <font>
      <sz val="16"/>
      <color theme="1"/>
      <name val="方正仿宋_GBK"/>
      <charset val="134"/>
    </font>
    <font>
      <sz val="18"/>
      <color theme="1"/>
      <name val="方正小标宋简体"/>
      <charset val="134"/>
    </font>
    <font>
      <sz val="12"/>
      <name val="方正黑体简体"/>
      <charset val="134"/>
    </font>
    <font>
      <sz val="14"/>
      <name val="方正仿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J17" sqref="I16:J17"/>
    </sheetView>
  </sheetViews>
  <sheetFormatPr defaultColWidth="9" defaultRowHeight="12.75" outlineLevelCol="3"/>
  <cols>
    <col min="1" max="2" width="43.3333333333333" customWidth="1"/>
    <col min="3" max="3" width="43.3333333333333" style="2" customWidth="1"/>
    <col min="4" max="4" width="43.3333333333333" customWidth="1"/>
  </cols>
  <sheetData>
    <row r="1" ht="20.25" spans="1:1">
      <c r="A1" s="3" t="s">
        <v>0</v>
      </c>
    </row>
    <row r="2" ht="28" customHeight="1" spans="1:4">
      <c r="A2" s="4" t="s">
        <v>1</v>
      </c>
      <c r="B2" s="4"/>
      <c r="C2" s="4"/>
      <c r="D2" s="4"/>
    </row>
    <row r="3" s="1" customFormat="1" ht="65.25" customHeight="1" spans="1:4">
      <c r="A3" s="5"/>
      <c r="B3" s="5"/>
      <c r="C3" s="6" t="s">
        <v>2</v>
      </c>
      <c r="D3" s="6" t="s">
        <v>3</v>
      </c>
    </row>
    <row r="4" s="1" customFormat="1" ht="27" customHeight="1" spans="1:4">
      <c r="A4" s="7" t="s">
        <v>4</v>
      </c>
      <c r="B4" s="7"/>
      <c r="C4" s="8">
        <v>148.07</v>
      </c>
      <c r="D4" s="9"/>
    </row>
    <row r="5" s="1" customFormat="1" ht="27" customHeight="1" spans="1:4">
      <c r="A5" s="7" t="s">
        <v>5</v>
      </c>
      <c r="B5" s="7"/>
      <c r="C5" s="8">
        <v>99.29</v>
      </c>
      <c r="D5" s="9"/>
    </row>
    <row r="6" s="1" customFormat="1" ht="27" customHeight="1" spans="1:4">
      <c r="A6" s="7" t="s">
        <v>6</v>
      </c>
      <c r="B6" s="7"/>
      <c r="C6" s="8">
        <v>86.99</v>
      </c>
      <c r="D6" s="9"/>
    </row>
    <row r="7" s="1" customFormat="1" ht="27" customHeight="1" spans="1:4">
      <c r="A7" s="7" t="s">
        <v>7</v>
      </c>
      <c r="B7" s="7"/>
      <c r="C7" s="8">
        <v>113.02</v>
      </c>
      <c r="D7" s="9"/>
    </row>
    <row r="8" s="1" customFormat="1" ht="27" customHeight="1" spans="1:4">
      <c r="A8" s="7" t="s">
        <v>8</v>
      </c>
      <c r="B8" s="7"/>
      <c r="C8" s="8">
        <v>107.45</v>
      </c>
      <c r="D8" s="9"/>
    </row>
    <row r="9" s="1" customFormat="1" ht="27" customHeight="1" spans="1:4">
      <c r="A9" s="7" t="s">
        <v>9</v>
      </c>
      <c r="B9" s="7"/>
      <c r="C9" s="8">
        <v>144.03</v>
      </c>
      <c r="D9" s="9"/>
    </row>
    <row r="10" s="1" customFormat="1" ht="27" customHeight="1" spans="1:4">
      <c r="A10" s="7" t="s">
        <v>10</v>
      </c>
      <c r="B10" s="7"/>
      <c r="C10" s="8">
        <v>82.66</v>
      </c>
      <c r="D10" s="9"/>
    </row>
    <row r="11" s="1" customFormat="1" ht="27" customHeight="1" spans="1:4">
      <c r="A11" s="7" t="s">
        <v>11</v>
      </c>
      <c r="B11" s="7"/>
      <c r="C11" s="8">
        <v>110.34</v>
      </c>
      <c r="D11" s="9"/>
    </row>
    <row r="12" s="1" customFormat="1" ht="27" customHeight="1" spans="1:4">
      <c r="A12" s="7" t="s">
        <v>12</v>
      </c>
      <c r="B12" s="7"/>
      <c r="C12" s="8">
        <v>266.51</v>
      </c>
      <c r="D12" s="9"/>
    </row>
    <row r="13" s="1" customFormat="1" ht="27" customHeight="1" spans="1:4">
      <c r="A13" s="7" t="s">
        <v>13</v>
      </c>
      <c r="B13" s="7"/>
      <c r="C13" s="8">
        <v>138.29</v>
      </c>
      <c r="D13" s="9"/>
    </row>
    <row r="14" s="1" customFormat="1" ht="27" customHeight="1" spans="1:4">
      <c r="A14" s="7" t="s">
        <v>14</v>
      </c>
      <c r="B14" s="7"/>
      <c r="C14" s="10">
        <f>SUM(C4:C13)</f>
        <v>1296.65</v>
      </c>
      <c r="D14" s="9"/>
    </row>
    <row r="15" s="1" customFormat="1" spans="3:3">
      <c r="C15" s="11"/>
    </row>
    <row r="16" s="1" customFormat="1" spans="3:3">
      <c r="C16" s="11"/>
    </row>
    <row r="17" s="1" customFormat="1" spans="3:3">
      <c r="C17" s="11"/>
    </row>
    <row r="18" s="1" customFormat="1" spans="3:3">
      <c r="C18" s="11"/>
    </row>
    <row r="19" s="1" customFormat="1" spans="3:3">
      <c r="C19" s="11"/>
    </row>
    <row r="20" s="1" customFormat="1" spans="3:3">
      <c r="C20" s="11"/>
    </row>
    <row r="21" s="1" customFormat="1" spans="3:3">
      <c r="C21" s="11"/>
    </row>
    <row r="22" s="1" customFormat="1" spans="3:3">
      <c r="C22" s="11"/>
    </row>
    <row r="23" s="1" customFormat="1" spans="3:3">
      <c r="C23" s="11"/>
    </row>
    <row r="24" s="1" customFormat="1" spans="3:3">
      <c r="C24" s="11"/>
    </row>
    <row r="25" s="1" customFormat="1" spans="3:3">
      <c r="C25" s="11"/>
    </row>
    <row r="26" s="1" customFormat="1" spans="3:3">
      <c r="C26" s="11"/>
    </row>
    <row r="27" s="1" customFormat="1" spans="3:3">
      <c r="C27" s="11"/>
    </row>
    <row r="28" s="1" customFormat="1" spans="3:3">
      <c r="C28" s="11"/>
    </row>
    <row r="29" s="1" customFormat="1" spans="3:3">
      <c r="C29" s="11"/>
    </row>
    <row r="30" s="1" customFormat="1" spans="3:3">
      <c r="C30" s="11"/>
    </row>
    <row r="31" s="1" customFormat="1" spans="3:3">
      <c r="C31" s="11"/>
    </row>
    <row r="32" s="1" customFormat="1" spans="3:3">
      <c r="C32" s="11"/>
    </row>
    <row r="33" s="1" customFormat="1" spans="3:3">
      <c r="C33" s="11"/>
    </row>
    <row r="34" s="1" customFormat="1" spans="3:3">
      <c r="C34" s="11"/>
    </row>
    <row r="35" s="1" customFormat="1" spans="3:3">
      <c r="C35" s="11"/>
    </row>
    <row r="36" s="1" customFormat="1" spans="3:3">
      <c r="C36" s="11"/>
    </row>
    <row r="37" s="1" customFormat="1" spans="3:3">
      <c r="C37" s="11"/>
    </row>
    <row r="38" s="1" customFormat="1" spans="3:3">
      <c r="C38" s="11"/>
    </row>
    <row r="39" s="1" customFormat="1" spans="3:3">
      <c r="C39" s="11"/>
    </row>
    <row r="40" s="1" customFormat="1" spans="3:3">
      <c r="C40" s="11"/>
    </row>
    <row r="41" s="1" customFormat="1" spans="3:3">
      <c r="C41" s="11"/>
    </row>
    <row r="42" s="1" customFormat="1" spans="3:3">
      <c r="C42" s="11"/>
    </row>
    <row r="43" s="1" customFormat="1" spans="3:3">
      <c r="C43" s="11"/>
    </row>
  </sheetData>
  <mergeCells count="13">
    <mergeCell ref="A2:D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" right="0" top="0.550694444444444" bottom="0.35416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2020年提前下达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2018-10-18T03:46:00Z</dcterms:created>
  <cp:lastPrinted>2019-12-26T02:36:00Z</cp:lastPrinted>
  <dcterms:modified xsi:type="dcterms:W3CDTF">2021-09-28T09:34:51Z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